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
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1560" yWindow="468" windowWidth="20940" windowHeight="11892" firstSheet="0" activeTab="0"/>
  </bookViews>
  <sheets>
    <sheet name="Tabelle1" sheetId="1" state="visible" r:id="rId1"/>
  </sheets>
  <definedNames>
    <definedName name="_xlnm.Print_Area" localSheetId="0">Tabelle1!$B$2:$L$41</definedName>
  </definedNames>
</workbook>
</file>

<file path=xl/sharedStrings.xml><?xml version="1.0" encoding="utf-8"?>
<sst xmlns="http://schemas.openxmlformats.org/spreadsheetml/2006/main" count="43" uniqueCount="43">
  <si>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</si>
  <si>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</si>
  <si>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</si>
  <si>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</si>
  <si>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</si>
  <si>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</si>
  <si>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</si>
  <si>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</si>
  <si>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</si>
  <si>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</si>
  <si>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Veränderung gegen das Vorjahr in %</t>
  </si>
  <si>
    <t>Insgesamt</t>
  </si>
  <si>
    <t>A Land- und Forstwirt., Fischerei</t>
  </si>
  <si>
    <t>B Bergbau, Gew, Steinen u.Erden</t>
  </si>
  <si>
    <t>C Herstellung von Waren</t>
  </si>
  <si>
    <t>D Energieversorgung</t>
  </si>
  <si>
    <t>E Wasservers.Abwasser/Abfallent.</t>
  </si>
  <si>
    <t>F Bau</t>
  </si>
  <si>
    <t>G Handel; Kfz-Inst. u. Reparatur</t>
  </si>
  <si>
    <t>H Verkehr u. Lagerei</t>
  </si>
  <si>
    <t>I Beherbergung u. Gastronomie</t>
  </si>
  <si>
    <t>J Information und Kommunikation</t>
  </si>
  <si>
    <t>K Erb. v. Finanz- u. Vers.-DL</t>
  </si>
  <si>
    <t>L Grundstücks- /Wohnungswesen</t>
  </si>
  <si>
    <t>M Freiber., Wisssensch., techn. DL</t>
  </si>
  <si>
    <t>N Erb. v. sonst. wirtschaftl. DL</t>
  </si>
  <si>
    <t>O Öffentl. Verw.,Verteid.,Soz.vers.</t>
  </si>
  <si>
    <t>P Erziehung u. Unterricht</t>
  </si>
  <si>
    <t>Q Gesundheits- und Sozialwesen</t>
  </si>
  <si>
    <t>R Kunst, Unterhaltung u. Erholung</t>
  </si>
  <si>
    <t>S Erbringung v. sonst. DL</t>
  </si>
  <si>
    <t>T Private Haushalte</t>
  </si>
  <si>
    <t>U Exterr. Organis.,Körperschaften</t>
  </si>
  <si>
    <t>Wirtschaftsklassse unbekannt</t>
  </si>
  <si>
    <t>KRG-/KBG-BezieherInnen und Präsenzdienst</t>
  </si>
  <si>
    <t>Marktorientierte DL</t>
  </si>
  <si>
    <t>Öffentliche DL</t>
  </si>
  <si>
    <t>Primärer Sektor</t>
  </si>
  <si>
    <t>Sekundärer Sektor</t>
  </si>
  <si>
    <t>Tertiärer Sektor</t>
  </si>
  <si>
    <r>
      <t>Wirtschaftsklassen (o.P/K)</t>
    </r>
    <r>
      <rPr>
        <vertAlign val="superscript"/>
        <sz val="9"/>
        <color theme="1"/>
        <rFont val="Century Gothic"/>
        <family val="2"/>
      </rPr>
      <t>1</t>
    </r>
    <r>
      <rPr>
        <sz val="9"/>
        <color theme="1"/>
        <rFont val="Century Gothic"/>
        <family val="2"/>
      </rPr>
      <t>)</t>
    </r>
  </si>
  <si>
    <r>
      <rPr>
        <sz val="10"/>
        <color theme="1"/>
        <rFont val="Century Gothic"/>
        <family val="2"/>
      </rPr>
      <t xml:space="preserve">Anhang 10c: </t>
    </r>
    <r>
      <rPr>
        <b/>
        <sz val="10"/>
        <color theme="1"/>
        <rFont val="Century Gothic"/>
        <family val="2"/>
      </rPr>
      <t>Beschäftigte nach Wirtschaftsklassen, Jahr 2024</t>
    </r>
  </si>
  <si>
    <r>
      <t xml:space="preserve">Q: Dachverband der Sozialversicherungsträger, WDS – WIFO-Daten-System, Macrobond. – </t>
    </r>
    <r>
      <rPr>
        <vertAlign val="superscript"/>
        <sz val="8"/>
        <color theme="1"/>
        <rFont val="Century Gothic"/>
        <family val="2"/>
      </rPr>
      <t>1</t>
    </r>
    <r>
      <rPr>
        <sz val="8"/>
        <color theme="1"/>
        <rFont val="Century Gothic"/>
        <family val="2"/>
      </rPr>
      <t>) Insgesamt ohne Personen in aufrechtem Dienstverhältnis, die Kinderbetreuungsgeld beziehen bzw. Präsenzdienst leisten. – DL = Dienstleistungen. – ÖNACE 2008.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</si>
</sst>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\+#,##0.0;\-#,##0.0"/>
    <numFmt numFmtId="165" formatCode="\+#,##0.0;\–#,##0.0"/>
  </numFmts>
  <fonts count="4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sz val="8"/>
      <color theme="1"/>
      <name val="Century Gothic"/>
      <family val="2"/>
    </font>
    <font>
      <sz val="10"/>
      <color theme="1"/>
      <name val="Century Gothic"/>
      <family val="2"/>
      <b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bottom style="thin">
        <color theme="3"/>
      </bottom>
    </border>
    <border>
      <bottom style="medium">
        <color theme="3"/>
      </bottom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/>
    <xf numFmtId="0" fontId="3" fillId="0" borderId="0" xfId="0" applyFont="1"/>
    <xf numFmtId="164" fontId="1" fillId="0" borderId="0" xfId="0" applyFont="1" applyNumberFormat="1"/>
    <xf numFmtId="165" fontId="1" fillId="0" borderId="0" xfId="0" applyFont="1" applyNumberFormat="1" applyAlignment="1">
      <alignment horizontal="right"/>
    </xf>
    <xf numFmtId="164" fontId="1" fillId="0" borderId="2" xfId="0" applyFont="1" applyNumberFormat="1" applyBorder="1"/>
    <xf numFmtId="165" fontId="1" fillId="0" borderId="2" xfId="0" applyFont="1" applyNumberFormat="1" applyBorder="1" applyAlignment="1">
      <alignment horizontal="right"/>
    </xf>
  </cellXfs>
  <cellStyles count="1">
    <cellStyle name="Normal" xfId="0" builtinId="0"/>
  </cellStyles>
  <dxfs count="1">
    <dxf>
      <fill>
        <patternFill>
          <fgColor indexed="64"/>
          <bgColor theme="2"/>
        </patternFill>
      </fill>
    </dxf>
  </dxf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sheetPr>
    <pageSetUpPr fitToPage="1"/>
  </sheetPr>
  <dimension ref="A1"/>
  <sheetViews>
    <sheetView tabSelected="true" topLeftCell="A14" zoomScale="90" zoomScaleNormal="90" workbookViewId="0">
      <selection activeCell="B42" sqref="B42"/>
    </sheetView>
  </sheetViews>
  <sheetFormatPr defaultRowHeight="15.0" baseColWidth="10"/>
  <cols>
    <col min="2" max="2" width="38.109375" hidden="0" customWidth="1"/>
  </cols>
  <sheetData>
    <row r="2" ht="13.2" customHeight="1">
      <c r="B2" s="6" t="inlineStr">
        <is>
          <r>
            <rPr>
              <sz val="10"/>
              <rFont val="Century Gothic"/>
            </rPr>
            <t xml:space="preserve">Anhang 10c: </t>
          </r>
          <r>
            <rPr>
              <b/>
              <sz val="10"/>
              <rFont val="Century Gothic"/>
            </rPr>
            <t>Beschäftigte nach Wirtschaftsklassen, Jahr 2024</t>
          </r>
        </is>
      </c>
    </row>
    <row r="3" ht="11.4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13.2" customHeight="1">
      <c r="B4" s="1"/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</row>
    <row r="5" ht="13.2" customHeight="1">
      <c r="B5" s="2"/>
      <c r="C5" s="3" t="s">
        <v>10</v>
      </c>
      <c r="D5" s="3"/>
      <c r="E5" s="3"/>
      <c r="F5" s="3"/>
      <c r="G5" s="3"/>
      <c r="H5" s="3"/>
      <c r="I5" s="3"/>
      <c r="J5" s="3"/>
      <c r="K5" s="3"/>
      <c r="L5" s="3"/>
    </row>
    <row r="6" ht="14.4" customHeight="1">
      <c r="B6" s="7" t="s">
        <v>40</v>
      </c>
      <c r="C6" s="8" t="n">
        <v>1.07383737232143</v>
      </c>
      <c r="D6" s="8" t="n">
        <v>-0.0766077894769235</v>
      </c>
      <c r="E6" s="8" t="n">
        <v>0.111808630543542</v>
      </c>
      <c r="F6" s="8" t="n">
        <v>-0.262481182642427</v>
      </c>
      <c r="G6" s="8" t="n">
        <v>-0.29731382889695</v>
      </c>
      <c r="H6" s="8" t="n">
        <v>-0.535308175147897</v>
      </c>
      <c r="I6" s="8" t="n">
        <v>0.782804796335745</v>
      </c>
      <c r="J6" s="8" t="n">
        <v>0.770207498562847</v>
      </c>
      <c r="K6" s="8" t="n">
        <v>-0.0125854804851389</v>
      </c>
      <c r="L6" s="8" t="n">
        <v>0.214817887729657</v>
      </c>
    </row>
    <row r="7" ht="13.2" customHeight="1">
      <c r="B7" s="7"/>
      <c r="C7" s="8"/>
      <c r="D7" s="8"/>
      <c r="E7" s="8"/>
      <c r="F7" s="8"/>
      <c r="G7" s="8"/>
      <c r="H7" s="8"/>
      <c r="I7" s="8"/>
      <c r="J7" s="8"/>
      <c r="K7" s="8"/>
      <c r="L7" s="8"/>
    </row>
    <row r="8" ht="13.2" customHeight="1">
      <c r="B8" s="7" t="s">
        <v>12</v>
      </c>
      <c r="C8" s="8" t="n">
        <v>-2.2189349112426</v>
      </c>
      <c r="D8" s="8" t="n">
        <v>-0.464350852183393</v>
      </c>
      <c r="E8" s="8" t="n">
        <v>-3.14812568239718</v>
      </c>
      <c r="F8" s="8" t="n">
        <v>-2.06080391756783</v>
      </c>
      <c r="G8" s="8" t="n">
        <v>-1.70424644779987</v>
      </c>
      <c r="H8" s="8" t="n">
        <v>1.65779622603071</v>
      </c>
      <c r="I8" s="8" t="n">
        <v>-10.3257611085204</v>
      </c>
      <c r="J8" s="8" t="n">
        <v>2.55690841715193</v>
      </c>
      <c r="K8" s="8" t="n">
        <v>1.13706207744313</v>
      </c>
      <c r="L8" s="8" t="n">
        <v>-1.24861860755643</v>
      </c>
    </row>
    <row r="9" ht="13.2" customHeight="1">
      <c r="B9" s="7" t="s">
        <v>13</v>
      </c>
      <c r="C9" s="8" t="n">
        <v>-16.6505324298161</v>
      </c>
      <c r="D9" s="8" t="n">
        <v>-2.41085778915412</v>
      </c>
      <c r="E9" s="8" t="n">
        <v>-4.23398328690808</v>
      </c>
      <c r="F9" s="8" t="n">
        <v>0.106837606837606</v>
      </c>
      <c r="G9" s="8" t="n">
        <v>-4.07627711686493</v>
      </c>
      <c r="H9" s="8" t="n">
        <v>-2.60372921216193</v>
      </c>
      <c r="I9" s="8" t="n">
        <v>1.56491499227203</v>
      </c>
      <c r="J9" s="8" t="n">
        <v>-1.6541077007903</v>
      </c>
      <c r="K9" s="8" t="n">
        <v>-2.42341106538637</v>
      </c>
      <c r="L9" s="8" t="n">
        <v>-1.90991711390303</v>
      </c>
    </row>
    <row r="10" ht="13.2" customHeight="1">
      <c r="B10" s="7" t="s">
        <v>14</v>
      </c>
      <c r="C10" s="8" t="n">
        <v>0.116200403412736</v>
      </c>
      <c r="D10" s="8" t="n">
        <v>-1.52934015923675</v>
      </c>
      <c r="E10" s="8" t="n">
        <v>-3.89460372379736</v>
      </c>
      <c r="F10" s="8" t="n">
        <v>-1.41313431115466</v>
      </c>
      <c r="G10" s="8" t="n">
        <v>-1.15483450818878</v>
      </c>
      <c r="H10" s="8" t="n">
        <v>-1.61276748440271</v>
      </c>
      <c r="I10" s="8" t="n">
        <v>-1.38588316567859</v>
      </c>
      <c r="J10" s="8" t="n">
        <v>-0.385796784625858</v>
      </c>
      <c r="K10" s="8" t="n">
        <v>-2.03661025020042</v>
      </c>
      <c r="L10" s="8" t="n">
        <v>-1.3591643423989</v>
      </c>
    </row>
    <row r="11" ht="13.2" customHeight="1">
      <c r="B11" s="7" t="s">
        <v>15</v>
      </c>
      <c r="C11" s="8" t="n">
        <v>8.04366422882754</v>
      </c>
      <c r="D11" s="8" t="n">
        <v>5.14211159149633</v>
      </c>
      <c r="E11" s="8" t="n">
        <v>1.18209255533199</v>
      </c>
      <c r="F11" s="8" t="n">
        <v>2.48893305628333</v>
      </c>
      <c r="G11" s="8" t="n">
        <v>5.98128980891719</v>
      </c>
      <c r="H11" s="8" t="n">
        <v>1.73681574994071</v>
      </c>
      <c r="I11" s="8" t="n">
        <v>-15.216440752077</v>
      </c>
      <c r="J11" s="8" t="n">
        <v>5.33275136078875</v>
      </c>
      <c r="K11" s="8" t="n">
        <v>5.12063023141309</v>
      </c>
      <c r="L11" s="8" t="n">
        <v>3.06069616414444</v>
      </c>
    </row>
    <row r="12" ht="13.2" customHeight="1">
      <c r="B12" s="7" t="s">
        <v>16</v>
      </c>
      <c r="C12" s="8" t="n">
        <v>-1.86840969353148</v>
      </c>
      <c r="D12" s="8" t="n">
        <v>2.6516628600078</v>
      </c>
      <c r="E12" s="8" t="n">
        <v>0.8456082924168</v>
      </c>
      <c r="F12" s="8" t="n">
        <v>-2.21513944223106</v>
      </c>
      <c r="G12" s="8" t="n">
        <v>3.93368215343881</v>
      </c>
      <c r="H12" s="8" t="n">
        <v>2.4547803617571</v>
      </c>
      <c r="I12" s="8" t="n">
        <v>-2.37518556137197</v>
      </c>
      <c r="J12" s="8" t="n">
        <v>4.5441372514925</v>
      </c>
      <c r="K12" s="8" t="n">
        <v>-3.31406153210819</v>
      </c>
      <c r="L12" s="8" t="n">
        <v>0.928913265580467</v>
      </c>
    </row>
    <row r="13" ht="13.2" customHeight="1">
      <c r="B13" s="7" t="s">
        <v>17</v>
      </c>
      <c r="C13" s="8" t="n">
        <v>-4.02614605837919</v>
      </c>
      <c r="D13" s="8" t="n">
        <v>-2.73471578082701</v>
      </c>
      <c r="E13" s="8" t="n">
        <v>-3.86239453133981</v>
      </c>
      <c r="F13" s="8" t="n">
        <v>-2.97006633465571</v>
      </c>
      <c r="G13" s="8" t="n">
        <v>-1.55653637626979</v>
      </c>
      <c r="H13" s="8" t="n">
        <v>-3.33318763790478</v>
      </c>
      <c r="I13" s="8" t="n">
        <v>-2.30127897332926</v>
      </c>
      <c r="J13" s="8" t="n">
        <v>-0.472182483609651</v>
      </c>
      <c r="K13" s="8" t="n">
        <v>-3.51350979907095</v>
      </c>
      <c r="L13" s="8" t="n">
        <v>-2.86515629398136</v>
      </c>
    </row>
    <row r="14" ht="13.2" customHeight="1">
      <c r="B14" s="7" t="s">
        <v>18</v>
      </c>
      <c r="C14" s="8" t="n">
        <v>-0.433763806063481</v>
      </c>
      <c r="D14" s="8" t="n">
        <v>-1.28567985704545</v>
      </c>
      <c r="E14" s="8" t="n">
        <v>0.39074637264962</v>
      </c>
      <c r="F14" s="8" t="n">
        <v>-0.973690103000446</v>
      </c>
      <c r="G14" s="8" t="n">
        <v>-1.61256961627738</v>
      </c>
      <c r="H14" s="8" t="n">
        <v>-0.764983933600483</v>
      </c>
      <c r="I14" s="8" t="n">
        <v>0.496983515005578</v>
      </c>
      <c r="J14" s="8" t="n">
        <v>-1.41505185466609</v>
      </c>
      <c r="K14" s="8" t="n">
        <v>-0.40804504064158</v>
      </c>
      <c r="L14" s="8" t="n">
        <v>-0.784980992108708</v>
      </c>
    </row>
    <row r="15" ht="13.2" customHeight="1">
      <c r="B15" s="7" t="s">
        <v>19</v>
      </c>
      <c r="C15" s="8" t="n">
        <v>2.60426247052725</v>
      </c>
      <c r="D15" s="8" t="n">
        <v>2.06520849810456</v>
      </c>
      <c r="E15" s="8" t="n">
        <v>-0.652066929133865</v>
      </c>
      <c r="F15" s="8" t="n">
        <v>0.48360777332741</v>
      </c>
      <c r="G15" s="8" t="n">
        <v>-0.344232671850608</v>
      </c>
      <c r="H15" s="8" t="n">
        <v>-0.118839234283863</v>
      </c>
      <c r="I15" s="8" t="n">
        <v>4.9198633736206</v>
      </c>
      <c r="J15" s="8" t="n">
        <v>0.83452941601978</v>
      </c>
      <c r="K15" s="8" t="n">
        <v>0.674088560159958</v>
      </c>
      <c r="L15" s="8" t="n">
        <v>1.49245508024054</v>
      </c>
    </row>
    <row r="16" ht="13.2" customHeight="1">
      <c r="B16" s="7" t="s">
        <v>20</v>
      </c>
      <c r="C16" s="8" t="n">
        <v>2.9330292744318</v>
      </c>
      <c r="D16" s="8" t="n">
        <v>-0.586983208910319</v>
      </c>
      <c r="E16" s="8" t="n">
        <v>3.01802160771409</v>
      </c>
      <c r="F16" s="8" t="n">
        <v>-1.22380030832813</v>
      </c>
      <c r="G16" s="8" t="n">
        <v>-2.12725720212954</v>
      </c>
      <c r="H16" s="8" t="n">
        <v>1.29865225649797</v>
      </c>
      <c r="I16" s="8" t="n">
        <v>1.8163926730403</v>
      </c>
      <c r="J16" s="8" t="n">
        <v>0.536838170256138</v>
      </c>
      <c r="K16" s="8" t="n">
        <v>0.82742729462697</v>
      </c>
      <c r="L16" s="8" t="n">
        <v>0.913801664876113</v>
      </c>
    </row>
    <row r="17" ht="13.2" customHeight="1">
      <c r="B17" s="7" t="s">
        <v>21</v>
      </c>
      <c r="C17" s="8" t="n">
        <v>1.60077943845469</v>
      </c>
      <c r="D17" s="8" t="n">
        <v>3.15032480935102</v>
      </c>
      <c r="E17" s="8" t="n">
        <v>5.51116462346759</v>
      </c>
      <c r="F17" s="8" t="n">
        <v>0.465374322824874</v>
      </c>
      <c r="G17" s="8" t="n">
        <v>2.98957126303592</v>
      </c>
      <c r="H17" s="8" t="n">
        <v>3.07443446732003</v>
      </c>
      <c r="I17" s="8" t="n">
        <v>4.80588205363048</v>
      </c>
      <c r="J17" s="8" t="n">
        <v>-0.685543105683095</v>
      </c>
      <c r="K17" s="8" t="n">
        <v>-1.48022924998968</v>
      </c>
      <c r="L17" s="8" t="n">
        <v>1.88743818340491</v>
      </c>
    </row>
    <row r="18" ht="13.2" customHeight="1">
      <c r="B18" s="7" t="s">
        <v>22</v>
      </c>
      <c r="C18" s="8" t="n">
        <v>2.80751283386358</v>
      </c>
      <c r="D18" s="8" t="n">
        <v>1.50757782496123</v>
      </c>
      <c r="E18" s="8" t="n">
        <v>0.0274649821477624</v>
      </c>
      <c r="F18" s="8" t="n">
        <v>1.5829014794013</v>
      </c>
      <c r="G18" s="8" t="n">
        <v>0.689776629780736</v>
      </c>
      <c r="H18" s="8" t="n">
        <v>2.89453744637473</v>
      </c>
      <c r="I18" s="8" t="n">
        <v>-4.00134241058586</v>
      </c>
      <c r="J18" s="8" t="n">
        <v>2.13095225974609</v>
      </c>
      <c r="K18" s="8" t="n">
        <v>3.48504977342627</v>
      </c>
      <c r="L18" s="8" t="n">
        <v>1.82144903419497</v>
      </c>
    </row>
    <row r="19" ht="13.2" customHeight="1">
      <c r="B19" s="7" t="s">
        <v>23</v>
      </c>
      <c r="C19" s="8" t="n">
        <v>-2.75220492638534</v>
      </c>
      <c r="D19" s="8" t="n">
        <v>-2.17650172003176</v>
      </c>
      <c r="E19" s="8" t="n">
        <v>-3.82921843057084</v>
      </c>
      <c r="F19" s="8" t="n">
        <v>1.2</v>
      </c>
      <c r="G19" s="8" t="n">
        <v>4.97752701539638</v>
      </c>
      <c r="H19" s="8" t="n">
        <v>0.56608614772764</v>
      </c>
      <c r="I19" s="8" t="n">
        <v>2.21176325827488</v>
      </c>
      <c r="J19" s="8" t="n">
        <v>-0.360889634913975</v>
      </c>
      <c r="K19" s="8" t="n">
        <v>4.26156796931192</v>
      </c>
      <c r="L19" s="8" t="n">
        <v>-0.874766411534322</v>
      </c>
    </row>
    <row r="20" ht="13.2" customHeight="1">
      <c r="B20" s="7" t="s">
        <v>24</v>
      </c>
      <c r="C20" s="8" t="n">
        <v>1.96661159045342</v>
      </c>
      <c r="D20" s="8" t="n">
        <v>1.66418765697007</v>
      </c>
      <c r="E20" s="8" t="n">
        <v>0.471677978400997</v>
      </c>
      <c r="F20" s="8" t="n">
        <v>2.22960969401282</v>
      </c>
      <c r="G20" s="8" t="n">
        <v>2.11687448541302</v>
      </c>
      <c r="H20" s="8" t="n">
        <v>1.88202778383881</v>
      </c>
      <c r="I20" s="8" t="n">
        <v>6.43407842919741</v>
      </c>
      <c r="J20" s="8" t="n">
        <v>4.19121180302195</v>
      </c>
      <c r="K20" s="8" t="n">
        <v>1.731473383044</v>
      </c>
      <c r="L20" s="8" t="n">
        <v>2.35596333482158</v>
      </c>
    </row>
    <row r="21" ht="16.2" customHeight="1">
      <c r="B21" s="7" t="s">
        <v>25</v>
      </c>
      <c r="C21" s="8" t="n">
        <v>-3.13976097770444</v>
      </c>
      <c r="D21" s="8" t="n">
        <v>-4.71864681237105</v>
      </c>
      <c r="E21" s="8" t="n">
        <v>-1.51897375342172</v>
      </c>
      <c r="F21" s="8" t="n">
        <v>-7.28616510705441</v>
      </c>
      <c r="G21" s="8" t="n">
        <v>-10.5579511302757</v>
      </c>
      <c r="H21" s="8" t="n">
        <v>-9.33475292391962</v>
      </c>
      <c r="I21" s="8" t="n">
        <v>-3.31666303437675</v>
      </c>
      <c r="J21" s="8" t="n">
        <v>-3.63059132347203</v>
      </c>
      <c r="K21" s="8" t="n">
        <v>-6.46335702846873</v>
      </c>
      <c r="L21" s="8" t="n">
        <v>-5.71123540709956</v>
      </c>
    </row>
    <row r="22" ht="13.2" customHeight="1">
      <c r="B22" s="7" t="s">
        <v>26</v>
      </c>
      <c r="C22" s="8" t="n">
        <v>2.2860958951622</v>
      </c>
      <c r="D22" s="8" t="n">
        <v>1.77320686851101</v>
      </c>
      <c r="E22" s="8" t="n">
        <v>2.23817053886388</v>
      </c>
      <c r="F22" s="8" t="n">
        <v>1.71173923126511</v>
      </c>
      <c r="G22" s="8" t="n">
        <v>1.11585540700385</v>
      </c>
      <c r="H22" s="8" t="n">
        <v>2.33798720236127</v>
      </c>
      <c r="I22" s="8" t="n">
        <v>2.07437020610963</v>
      </c>
      <c r="J22" s="8" t="n">
        <v>2.46153408606127</v>
      </c>
      <c r="K22" s="8" t="n">
        <v>2.81016095913096</v>
      </c>
      <c r="L22" s="8" t="n">
        <v>2.05923855594174</v>
      </c>
    </row>
    <row r="23" ht="13.2" customHeight="1">
      <c r="B23" s="7" t="s">
        <v>27</v>
      </c>
      <c r="C23" s="8" t="n">
        <v>3.29546762235118</v>
      </c>
      <c r="D23" s="8" t="n">
        <v>0.733422403487793</v>
      </c>
      <c r="E23" s="8" t="n">
        <v>1.57059901009393</v>
      </c>
      <c r="F23" s="8" t="n">
        <v>3.01450633553955</v>
      </c>
      <c r="G23" s="8" t="n">
        <v>0.208118396243195</v>
      </c>
      <c r="H23" s="8" t="n">
        <v>3.13124633115123</v>
      </c>
      <c r="I23" s="8" t="n">
        <v>2.42283036147173</v>
      </c>
      <c r="J23" s="8" t="n">
        <v>2.43943642936786</v>
      </c>
      <c r="K23" s="8" t="n">
        <v>5.22680661117143</v>
      </c>
      <c r="L23" s="8" t="n">
        <v>2.7488716596977</v>
      </c>
    </row>
    <row r="24" ht="13.2" customHeight="1">
      <c r="B24" s="7" t="s">
        <v>28</v>
      </c>
      <c r="C24" s="8" t="n">
        <v>3.04354652679646</v>
      </c>
      <c r="D24" s="8" t="n">
        <v>3.71938636916023</v>
      </c>
      <c r="E24" s="8" t="n">
        <v>4.94882547875304</v>
      </c>
      <c r="F24" s="8" t="n">
        <v>4.29158373912861</v>
      </c>
      <c r="G24" s="8" t="n">
        <v>4.96566901408451</v>
      </c>
      <c r="H24" s="8" t="n">
        <v>2.22960587343246</v>
      </c>
      <c r="I24" s="8" t="n">
        <v>2.33252096158381</v>
      </c>
      <c r="J24" s="8" t="n">
        <v>3.60762612611651</v>
      </c>
      <c r="K24" s="8" t="n">
        <v>3.79740273205631</v>
      </c>
      <c r="L24" s="8" t="n">
        <v>3.39253954211296</v>
      </c>
    </row>
    <row r="25" ht="13.2" customHeight="1">
      <c r="B25" s="7" t="s">
        <v>29</v>
      </c>
      <c r="C25" s="8" t="n">
        <v>3.80350189313354</v>
      </c>
      <c r="D25" s="8" t="n">
        <v>3.68594264221909</v>
      </c>
      <c r="E25" s="8" t="n">
        <v>2.14660881479789</v>
      </c>
      <c r="F25" s="8" t="n">
        <v>1.4625794583174</v>
      </c>
      <c r="G25" s="8" t="n">
        <v>4.38420191633557</v>
      </c>
      <c r="H25" s="8" t="n">
        <v>3.59767891682785</v>
      </c>
      <c r="I25" s="8" t="n">
        <v>5.95149007351323</v>
      </c>
      <c r="J25" s="8" t="n">
        <v>0.263071358105904</v>
      </c>
      <c r="K25" s="8" t="n">
        <v>3.01079844672589</v>
      </c>
      <c r="L25" s="8" t="n">
        <v>3.37208878964039</v>
      </c>
    </row>
    <row r="26" ht="13.2" customHeight="1">
      <c r="B26" s="7" t="s">
        <v>30</v>
      </c>
      <c r="C26" s="8" t="n">
        <v>1.67181806844343</v>
      </c>
      <c r="D26" s="8" t="n">
        <v>1.14069360945459</v>
      </c>
      <c r="E26" s="8" t="n">
        <v>-4.89485717966057</v>
      </c>
      <c r="F26" s="8" t="n">
        <v>-0.315015485737213</v>
      </c>
      <c r="G26" s="8" t="n">
        <v>7.27837629150274</v>
      </c>
      <c r="H26" s="8" t="n">
        <v>1.80599085444175</v>
      </c>
      <c r="I26" s="8" t="n">
        <v>1.85494859407902</v>
      </c>
      <c r="J26" s="8" t="n">
        <v>3.05525973257603</v>
      </c>
      <c r="K26" s="8" t="n">
        <v>-0.317362024924528</v>
      </c>
      <c r="L26" s="8" t="n">
        <v>1.49919849865112</v>
      </c>
    </row>
    <row r="27" ht="13.2" customHeight="1">
      <c r="B27" s="7" t="s">
        <v>31</v>
      </c>
      <c r="C27" s="8" t="n">
        <v>0.124210744229369</v>
      </c>
      <c r="D27" s="8" t="n">
        <v>-7.87843592721642</v>
      </c>
      <c r="E27" s="8" t="n">
        <v>-21.301775147929</v>
      </c>
      <c r="F27" s="8" t="n">
        <v>-3.96401461906101</v>
      </c>
      <c r="G27" s="8" t="n">
        <v>-7.45580322828594</v>
      </c>
      <c r="H27" s="8" t="n">
        <v>-6.76470588235293</v>
      </c>
      <c r="I27" s="8" t="n">
        <v>-0.149198060425204</v>
      </c>
      <c r="J27" s="8" t="n">
        <v>-1.66343221513723</v>
      </c>
      <c r="K27" s="8" t="n">
        <v>-5.21739130434782</v>
      </c>
      <c r="L27" s="8" t="n">
        <v>-3.53615695632</v>
      </c>
    </row>
    <row r="28" ht="13.2" customHeight="1">
      <c r="B28" s="7" t="s">
        <v>32</v>
      </c>
      <c r="C28" s="8" t="n">
        <v>0.210912425492893</v>
      </c>
      <c r="D28" s="8" t="n">
        <v>0</v>
      </c>
      <c r="E28" s="8" t="n">
        <v>0</v>
      </c>
      <c r="F28" s="8" t="n">
        <v>0</v>
      </c>
      <c r="G28" s="8" t="n">
        <v>-100</v>
      </c>
      <c r="H28" s="8" t="n">
        <v>0</v>
      </c>
      <c r="I28" s="8" t="n">
        <v>0</v>
      </c>
      <c r="J28" s="8" t="n">
        <v>-18.1818181818182</v>
      </c>
      <c r="K28" s="8" t="n">
        <v>0</v>
      </c>
      <c r="L28" s="8" t="n">
        <v>0.0546896363139204</v>
      </c>
    </row>
    <row r="29" ht="13.2" customHeight="1">
      <c r="B29" s="7" t="s">
        <v>33</v>
      </c>
      <c r="C29" s="8" t="n">
        <v>1.69991156529428</v>
      </c>
      <c r="D29" s="8" t="n">
        <v>-13.0737134909597</v>
      </c>
      <c r="E29" s="8" t="n">
        <v>185</v>
      </c>
      <c r="F29" s="8" t="n">
        <v>22.8937728937729</v>
      </c>
      <c r="G29" s="8" t="n">
        <v>11.5942028985507</v>
      </c>
      <c r="H29" s="8" t="n">
        <v>-3.54223433242506</v>
      </c>
      <c r="I29" s="8" t="n">
        <v>-0.175438596491229</v>
      </c>
      <c r="J29" s="8" t="n">
        <v>19.9453551912568</v>
      </c>
      <c r="K29" s="8" t="n">
        <v>-1.23099203475742</v>
      </c>
      <c r="L29" s="8" t="n">
        <v>2.43271907729019</v>
      </c>
    </row>
    <row r="30" ht="13.2" customHeight="1">
      <c r="B30" s="7" t="s">
        <v>34</v>
      </c>
      <c r="C30" s="8" t="n">
        <v>-6.54292880571098</v>
      </c>
      <c r="D30" s="8" t="n">
        <v>-7.43385782577561</v>
      </c>
      <c r="E30" s="8" t="n">
        <v>-10.1801096319499</v>
      </c>
      <c r="F30" s="8" t="n">
        <v>-5.10647076763001</v>
      </c>
      <c r="G30" s="8" t="n">
        <v>-2.8795866063801</v>
      </c>
      <c r="H30" s="8" t="n">
        <v>-6.64795850343159</v>
      </c>
      <c r="I30" s="8" t="n">
        <v>-4.7901412808085</v>
      </c>
      <c r="J30" s="8" t="n">
        <v>-4.78232602335527</v>
      </c>
      <c r="K30" s="8" t="n">
        <v>-2.0122944359796</v>
      </c>
      <c r="L30" s="8" t="n">
        <v>-5.90915154832363</v>
      </c>
    </row>
    <row r="31" ht="13.2" customHeight="1"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ht="13.2" customHeight="1">
      <c r="B32" s="7" t="s">
        <v>11</v>
      </c>
      <c r="C32" s="8" t="n">
        <v>0.983911540625892</v>
      </c>
      <c r="D32" s="8" t="n">
        <v>-0.221330521175567</v>
      </c>
      <c r="E32" s="8" t="n">
        <v>-0.0725882319928761</v>
      </c>
      <c r="F32" s="8" t="n">
        <v>-0.344509186430653</v>
      </c>
      <c r="G32" s="8" t="n">
        <v>-0.343610903052638</v>
      </c>
      <c r="H32" s="8" t="n">
        <v>-0.649980901481073</v>
      </c>
      <c r="I32" s="8" t="n">
        <v>0.683280754386639</v>
      </c>
      <c r="J32" s="8" t="n">
        <v>0.666426748675009</v>
      </c>
      <c r="K32" s="8" t="n">
        <v>-0.0493206109964617</v>
      </c>
      <c r="L32" s="8" t="n">
        <v>0.111357361923936</v>
      </c>
    </row>
    <row r="33" ht="13.2" customHeight="1"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ht="13.2" customHeight="1">
      <c r="B34" s="7" t="s">
        <v>35</v>
      </c>
      <c r="C34" s="8" t="n">
        <v>0.801687649570515</v>
      </c>
      <c r="D34" s="8" t="n">
        <v>-0.378462743419439</v>
      </c>
      <c r="E34" s="8" t="n">
        <v>0.335150989308719</v>
      </c>
      <c r="F34" s="8" t="n">
        <v>-0.994019140520686</v>
      </c>
      <c r="G34" s="8" t="n">
        <v>-1.50850251560327</v>
      </c>
      <c r="H34" s="8" t="n">
        <v>-1.0652663784448</v>
      </c>
      <c r="I34" s="8" t="n">
        <v>1.54203625948892</v>
      </c>
      <c r="J34" s="8" t="n">
        <v>0.0599033474010247</v>
      </c>
      <c r="K34" s="8" t="n">
        <v>-0.134115654311096</v>
      </c>
      <c r="L34" s="8" t="n">
        <v>-0.0675458513356264</v>
      </c>
    </row>
    <row r="35" ht="13.2" customHeight="1">
      <c r="B35" s="7" t="s">
        <v>36</v>
      </c>
      <c r="C35" s="8" t="n">
        <v>2.6753747317932</v>
      </c>
      <c r="D35" s="8" t="n">
        <v>2.10049268218453</v>
      </c>
      <c r="E35" s="8" t="n">
        <v>3.10092124741548</v>
      </c>
      <c r="F35" s="8" t="n">
        <v>2.65896861406931</v>
      </c>
      <c r="G35" s="8" t="n">
        <v>2.24290331906942</v>
      </c>
      <c r="H35" s="8" t="n">
        <v>2.35782153783672</v>
      </c>
      <c r="I35" s="8" t="n">
        <v>2.2093834551226</v>
      </c>
      <c r="J35" s="8" t="n">
        <v>2.95575355689079</v>
      </c>
      <c r="K35" s="8" t="n">
        <v>3.2851666898237</v>
      </c>
      <c r="L35" s="8" t="n">
        <v>2.53671015305679</v>
      </c>
    </row>
    <row r="36" ht="13.2" customHeight="1"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ht="13.2" customHeight="1">
      <c r="B37" s="7" t="s">
        <v>37</v>
      </c>
      <c r="C37" s="8" t="n">
        <v>-2.2189349112426</v>
      </c>
      <c r="D37" s="8" t="n">
        <v>-0.464350852183393</v>
      </c>
      <c r="E37" s="8" t="n">
        <v>-3.14812568239718</v>
      </c>
      <c r="F37" s="8" t="n">
        <v>-2.06080391756783</v>
      </c>
      <c r="G37" s="8" t="n">
        <v>-1.70424644779987</v>
      </c>
      <c r="H37" s="8" t="n">
        <v>1.65779622603071</v>
      </c>
      <c r="I37" s="8" t="n">
        <v>-10.3257611085204</v>
      </c>
      <c r="J37" s="8" t="n">
        <v>2.55690841715193</v>
      </c>
      <c r="K37" s="8" t="n">
        <v>1.13706207744313</v>
      </c>
      <c r="L37" s="8" t="n">
        <v>-1.24861860755643</v>
      </c>
    </row>
    <row r="38" ht="13.2" customHeight="1">
      <c r="B38" s="7" t="s">
        <v>38</v>
      </c>
      <c r="C38" s="8" t="n">
        <v>-1.353893755613</v>
      </c>
      <c r="D38" s="8" t="n">
        <v>-1.6900928438367</v>
      </c>
      <c r="E38" s="8" t="n">
        <v>-3.60680089967864</v>
      </c>
      <c r="F38" s="8" t="n">
        <v>-1.71952107332779</v>
      </c>
      <c r="G38" s="8" t="n">
        <v>-0.877554667743674</v>
      </c>
      <c r="H38" s="8" t="n">
        <v>-1.88230453419812</v>
      </c>
      <c r="I38" s="8" t="n">
        <v>-2.34996400013013</v>
      </c>
      <c r="J38" s="8" t="n">
        <v>-0.131857724672846</v>
      </c>
      <c r="K38" s="8" t="n">
        <v>-2.13174377253964</v>
      </c>
      <c r="L38" s="8" t="n">
        <v>-1.63348552845595</v>
      </c>
    </row>
    <row r="39" ht="12.6" customHeight="1">
      <c r="B39" s="9" t="s">
        <v>39</v>
      </c>
      <c r="C39" s="10" t="n">
        <v>1.42958184217974</v>
      </c>
      <c r="D39" s="10" t="n">
        <v>0.533163085824873</v>
      </c>
      <c r="E39" s="10" t="n">
        <v>1.50883328383842</v>
      </c>
      <c r="F39" s="10" t="n">
        <v>0.417173298373874</v>
      </c>
      <c r="G39" s="10" t="n">
        <v>-0.062481811349302</v>
      </c>
      <c r="H39" s="10" t="n">
        <v>0.175506555255267</v>
      </c>
      <c r="I39" s="10" t="n">
        <v>1.74435502622265</v>
      </c>
      <c r="J39" s="10" t="n">
        <v>1.06468534840216</v>
      </c>
      <c r="K39" s="10" t="n">
        <v>1.14443627784306</v>
      </c>
      <c r="L39" s="10" t="n">
        <v>0.861256121483045</v>
      </c>
    </row>
    <row r="41" ht="27" customHeight="1">
      <c r="B41" s="4" t="s">
        <v>42</v>
      </c>
      <c r="C41" s="4"/>
      <c r="D41" s="4"/>
      <c r="E41" s="4"/>
      <c r="F41" s="4"/>
      <c r="G41" s="4"/>
      <c r="H41" s="4"/>
      <c r="I41" s="4"/>
      <c r="J41" s="4"/>
      <c r="K41" s="4"/>
      <c r="L41" s="4"/>
    </row>
  </sheetData>
  <mergeCells count="2">
    <mergeCell ref="C5:L5"/>
    <mergeCell ref="B41:L41"/>
  </mergeCells>
  <conditionalFormatting sqref="B6:L39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2023-04-25T13:15:41Z</cp:lastPrinted>
  <dcterms:created xsi:type="dcterms:W3CDTF">2015-06-05T18:19:34Z</dcterms:created>
  <dcterms:modified xsi:type="dcterms:W3CDTF">2025-05-30T17:01:35Z</dcterms:modified>
</cp:coreProperties>
</file>